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科技处材料\纵向事务\项目管理\中央高校基本科研业务费\2021年基本科研业务费\结题验收\2020年度结题验收通知\"/>
    </mc:Choice>
  </mc:AlternateContent>
  <xr:revisionPtr revIDLastSave="0" documentId="13_ncr:1_{02324C46-ED13-47C7-B5C8-5961A98C7F77}" xr6:coauthVersionLast="36" xr6:coauthVersionMax="45" xr10:uidLastSave="{00000000-0000-0000-0000-000000000000}"/>
  <bookViews>
    <workbookView xWindow="-120" yWindow="-120" windowWidth="29040" windowHeight="15840" xr2:uid="{DFE974CD-9E06-4404-AB6E-A8700B82F2B2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<sst xmlns="http://schemas.openxmlformats.org/spreadsheetml/2006/main" count="387" uniqueCount="287">
  <si>
    <t>自然科学类培育项目</t>
  </si>
  <si>
    <t>工学院</t>
  </si>
  <si>
    <t>基础医学与临床药学学院</t>
  </si>
  <si>
    <t>理学院</t>
  </si>
  <si>
    <t>生命科学与技术学院</t>
  </si>
  <si>
    <t>药学院</t>
  </si>
  <si>
    <t>中药学院</t>
  </si>
  <si>
    <t>药物科学研究院</t>
  </si>
  <si>
    <t>国际医药商学院</t>
  </si>
  <si>
    <t>体育部</t>
  </si>
  <si>
    <t>图书与信息中心</t>
  </si>
  <si>
    <t>学生工作处</t>
  </si>
  <si>
    <t>教务处</t>
  </si>
  <si>
    <t>校长办公室</t>
  </si>
  <si>
    <t>序号</t>
    <phoneticPr fontId="1" type="noConversion"/>
  </si>
  <si>
    <t>项目名称</t>
    <phoneticPr fontId="1" type="noConversion"/>
  </si>
  <si>
    <t>开始年月</t>
    <phoneticPr fontId="1" type="noConversion"/>
  </si>
  <si>
    <t>结束年月</t>
    <phoneticPr fontId="1" type="noConversion"/>
  </si>
  <si>
    <t>立项年度</t>
    <phoneticPr fontId="1" type="noConversion"/>
  </si>
  <si>
    <t>项目类别</t>
    <phoneticPr fontId="1" type="noConversion"/>
  </si>
  <si>
    <t>负责人</t>
    <phoneticPr fontId="1" type="noConversion"/>
  </si>
  <si>
    <t>院部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</si>
  <si>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</si>
  <si>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</si>
  <si>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</si>
  <si>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</si>
  <si>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</si>
  <si>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</si>
  <si>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</si>
  <si>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</si>
  <si>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</si>
  <si>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</si>
  <si>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</si>
  <si>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</si>
  <si>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</si>
  <si>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</si>
  <si>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</si>
  <si>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</si>
  <si>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</si>
  <si>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</si>
  <si>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</si>
  <si>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</si>
  <si>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</si>
  <si>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</si>
  <si>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</si>
  <si>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</si>
  <si>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</si>
  <si>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</si>
  <si>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</si>
  <si>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</si>
  <si>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</si>
  <si>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</si>
  <si>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</si>
  <si>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</si>
  <si>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</si>
  <si>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</si>
  <si>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</si>
  <si>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</si>
  <si>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</si>
  <si>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</si>
  <si>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</si>
  <si>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</si>
  <si>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</si>
  <si>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</si>
  <si>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</si>
  <si>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</si>
  <si>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</si>
  <si>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</si>
  <si>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</si>
  <si>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</si>
  <si>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</si>
  <si>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</si>
  <si>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</si>
  <si>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</si>
  <si>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</si>
  <si>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</si>
  <si>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</si>
  <si>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</si>
  <si>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</si>
  <si>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</si>
  <si>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</si>
  <si>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</si>
  <si>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</si>
  <si>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中药百部中逆转肿瘤多药耐药活性生物碱的发现和作用机制探索</t>
  </si>
  <si>
    <t>自然科学类重点项目</t>
  </si>
  <si>
    <t>潘珂</t>
  </si>
  <si>
    <t>2632019ZD01</t>
  </si>
  <si>
    <t>以琥珀酸脱氢酶（SDH）为靶点调控HIF-1α和STAT2改善炎症状态</t>
  </si>
  <si>
    <t>邱志霞</t>
  </si>
  <si>
    <t>2632019ZD02</t>
  </si>
  <si>
    <t>调控皮肤色素合成新靶点TSPO的研究</t>
  </si>
  <si>
    <t>周佳</t>
  </si>
  <si>
    <t>2632019ZD03</t>
  </si>
  <si>
    <t>基于化学-免疫联合治疗的缓释共载体构建及其抑制肿瘤转移的研究</t>
  </si>
  <si>
    <t>姜雷</t>
  </si>
  <si>
    <t>2632019ZD04</t>
  </si>
  <si>
    <t>基于AMPK通路胆汁酸代谢调控的胡黄连苷II抗胆汁淤积机制研究　</t>
  </si>
  <si>
    <t>李婷婷</t>
  </si>
  <si>
    <t>2632019ZD05</t>
  </si>
  <si>
    <t>智能时控型纳米药物用于肿瘤均质耐药逆转研究</t>
  </si>
  <si>
    <t>殷婷婕</t>
  </si>
  <si>
    <t>2632019ZD06</t>
  </si>
  <si>
    <t>肠道菌群调节犬尿氨酸代谢影响抑郁易感性的机制研究</t>
  </si>
  <si>
    <t>郑啸</t>
  </si>
  <si>
    <t>2632019ZD07</t>
  </si>
  <si>
    <t>基于黏蛋白MUC2和肠道菌群研究慢性应激促进结肠炎癌转化的机制</t>
  </si>
  <si>
    <t>高兴华</t>
  </si>
  <si>
    <t>2632019ZD08</t>
  </si>
  <si>
    <t>基于两亲性肽类树状大分子的化疗/光热疗智能响应型递送系统用于抗肿瘤研究</t>
  </si>
  <si>
    <t>李宁</t>
  </si>
  <si>
    <t>2632019ZD09</t>
  </si>
  <si>
    <t>肿瘤相关巨噬细胞的原位调控用于肿瘤治疗</t>
  </si>
  <si>
    <t>荣磊</t>
  </si>
  <si>
    <t>2632019ZD10</t>
  </si>
  <si>
    <t>具有反调理人造蛋白冠/笼的金纳米粒的构建及其生物效应研究</t>
  </si>
  <si>
    <t>洪瑾</t>
  </si>
  <si>
    <t>2632019ZD11</t>
  </si>
  <si>
    <t>基于硫转移策略的烯丙基硫醚的区域与对映选择性合成</t>
  </si>
  <si>
    <t>杨付来</t>
  </si>
  <si>
    <t>2632019ZD12</t>
  </si>
  <si>
    <t>复合树脂中nZVI的空间分布对其去除药源污染物的影响及作用机制研究</t>
  </si>
  <si>
    <t>杜琼</t>
  </si>
  <si>
    <t>2632019ZD13</t>
  </si>
  <si>
    <t>选择性NQO1酶触发的诊疗前药分子的设计、合成及其在肿瘤个性化治疗中的应用研究</t>
  </si>
  <si>
    <t>李想</t>
  </si>
  <si>
    <t>2632019ZD14</t>
  </si>
  <si>
    <t>基于合成生物学和化学蛋白质组学策略的三七皂苷R1木糖转移酶基因的克隆与功能研究</t>
  </si>
  <si>
    <t>陆续</t>
  </si>
  <si>
    <t>2632019ZD15</t>
  </si>
  <si>
    <t xml:space="preserve">基于Na/K ATP酶信号通路研究甲型强心苷对疱疹病毒抗原表达的抑制作用机理 </t>
  </si>
  <si>
    <t>张杰</t>
  </si>
  <si>
    <t>2632019ZD16</t>
  </si>
  <si>
    <t>麦冬皂苷通过干预NMMHCIIA-TNFR2相互作用发挥其抗静脉血栓作用的机制研究</t>
  </si>
  <si>
    <t>张媛媛</t>
  </si>
  <si>
    <t>2632019ZD17</t>
  </si>
  <si>
    <t>酶-金属骨架材料杂化纳米反应器：在药物定向合成中的探索</t>
  </si>
  <si>
    <t>陈金龙</t>
  </si>
  <si>
    <t>2632019ZD18</t>
  </si>
  <si>
    <t>“可视化”质谱增敏技术在体内蛋白多肽类药物分析中的研究与应用</t>
  </si>
  <si>
    <t>舒畅</t>
  </si>
  <si>
    <t>2632019ZD19</t>
  </si>
  <si>
    <t>靶向NAD+代谢的抗肿瘤药物研发</t>
  </si>
  <si>
    <t>徐小为</t>
  </si>
  <si>
    <t>2632019ZD20</t>
  </si>
  <si>
    <t>脂联素受体激动剂AdipoRon对非酒精性脂肪肝（NAFLD）的作用及其机制研究</t>
  </si>
  <si>
    <t>王颖</t>
  </si>
  <si>
    <t>生科院</t>
  </si>
  <si>
    <t>2632019ZD21</t>
  </si>
  <si>
    <t>微纳药物可控制备过程中反应-流动耦合机制调控研究</t>
  </si>
  <si>
    <t>董斌</t>
  </si>
  <si>
    <t>2632019PY01</t>
  </si>
  <si>
    <t>纳米粒子对硫化氢供体-半胱氨酸类似物分子 的电化学催化研究及选择性定量识别</t>
  </si>
  <si>
    <t>胡影</t>
  </si>
  <si>
    <t>2632019PY02</t>
  </si>
  <si>
    <t>PM2.5对小鼠子代相关毒性以及罗汉果的膳食干预机制研究</t>
  </si>
  <si>
    <t>李任时</t>
  </si>
  <si>
    <t>2632019PY03</t>
  </si>
  <si>
    <t>Tankyrase抑制剂靶向治疗肝细胞癌的研究</t>
  </si>
  <si>
    <t>王文辉</t>
  </si>
  <si>
    <t>2632019PY04</t>
  </si>
  <si>
    <t>体外研究中药丹参和银杏叶对新型口服抗凝药的药物相互作用</t>
  </si>
  <si>
    <t>郑玉粉</t>
  </si>
  <si>
    <t>2632019PY05</t>
  </si>
  <si>
    <t>水分影响离子液体微观结构和动力学性质的第一性原理研究</t>
  </si>
  <si>
    <t>自然科学类非药学类引导项目</t>
  </si>
  <si>
    <t>刘金峰</t>
  </si>
  <si>
    <t>2632019FY01</t>
  </si>
  <si>
    <t>掺铜磁性生物炭对废水中抗生素的吸附-氧化处理耦合机制研究</t>
  </si>
  <si>
    <t>史静</t>
  </si>
  <si>
    <t>2632019FY02</t>
  </si>
  <si>
    <t>基于光致响应纳米MOF气相色谱分离方法研究</t>
  </si>
  <si>
    <t>张浩</t>
  </si>
  <si>
    <t>2632019FY03</t>
  </si>
  <si>
    <t>基于磷化钴的电化学生物传感器研究</t>
  </si>
  <si>
    <t>自然科学类优选项目</t>
  </si>
  <si>
    <t>黎红梅</t>
  </si>
  <si>
    <t>2632019YX01</t>
  </si>
  <si>
    <t>杨勇</t>
  </si>
  <si>
    <t>防治新型冠病毒肺炎瑞德西韦（Remdesivir）的合成工艺研究及针对NSP12及3CLpro开发抗新型冠状病毒肺炎的创新小分子药物研发</t>
  </si>
  <si>
    <t>李志裕</t>
  </si>
  <si>
    <t>2632020ZX001</t>
  </si>
  <si>
    <t>3CLP/PLP双靶点抑制剂的设计、合成和抗病毒活性研究</t>
  </si>
  <si>
    <t>肖易倍</t>
  </si>
  <si>
    <t>2632020ZX002</t>
  </si>
  <si>
    <t>基于硝基化通用T细胞表位的新型冠状病毒通用疫苗的快速设计与开发</t>
  </si>
  <si>
    <t>姚文兵</t>
  </si>
  <si>
    <t>2632020ZX003</t>
  </si>
  <si>
    <t>基于假病毒系统的新发传染病药物评价与研发平台的建立</t>
  </si>
  <si>
    <t>2632020ZX004</t>
  </si>
  <si>
    <t>抗新型冠状病毒2019-nCoV药物发现</t>
  </si>
  <si>
    <t>陆涛</t>
  </si>
  <si>
    <t>2632020ZX005</t>
  </si>
  <si>
    <t>2019-nCoV肺炎诊疗方案中推荐的中药处方救治和防控的物质基础探讨</t>
  </si>
  <si>
    <t>谭宁华</t>
  </si>
  <si>
    <t>2632020ZX006</t>
  </si>
  <si>
    <t>瑞德西韦合成工艺及吸入制剂开发</t>
  </si>
  <si>
    <t>尹莉芳</t>
  </si>
  <si>
    <t>2632020ZX007</t>
  </si>
  <si>
    <t>一种干扰素α-2b口腔粘贴片用于治疗新型冠状病毒（2019-nCoV）感染性肺炎</t>
  </si>
  <si>
    <t>徐寒梅</t>
  </si>
  <si>
    <t>2632020ZX008</t>
  </si>
  <si>
    <t>基于2019-nCoV非结构蛋白5（nsp5）二聚化新位点和自建筛选化合物库的抗2019-nCoV新型分子发现</t>
  </si>
  <si>
    <t>于烨</t>
  </si>
  <si>
    <t>2632020ZX009</t>
  </si>
  <si>
    <t>“老药新组合”对新型冠状病毒的抑制和治疗作用研究</t>
  </si>
  <si>
    <t>余文颖</t>
  </si>
  <si>
    <t>2632020ZX010</t>
  </si>
  <si>
    <t>电化学免疫分析技术在2019-nCoV潜伏期阶段快检诊断中的应用研究</t>
  </si>
  <si>
    <t>李曹龙</t>
  </si>
  <si>
    <t>2632020ZX011</t>
  </si>
  <si>
    <t>新冠病毒刺突（S）蛋白的进化分析及其感染活力研究</t>
  </si>
  <si>
    <t>李菁</t>
  </si>
  <si>
    <t>2632020ZX012</t>
  </si>
  <si>
    <t>地方债风险治理与区域经济发展研究——以江苏省为例</t>
  </si>
  <si>
    <t>人文社科类培育项目</t>
  </si>
  <si>
    <t>初春</t>
  </si>
  <si>
    <t>2632020PY05</t>
  </si>
  <si>
    <t>江苏省长期护理服务利用情况及影响因素研究</t>
  </si>
  <si>
    <t>朱语眉</t>
  </si>
  <si>
    <t>2632020PY06</t>
  </si>
  <si>
    <t>科研建筑的设计与建设</t>
  </si>
  <si>
    <t>丁素军</t>
  </si>
  <si>
    <t>基建后勤处</t>
  </si>
  <si>
    <t>2632020PY07</t>
  </si>
  <si>
    <t>新技术视域下高校金课建设路径研究</t>
  </si>
  <si>
    <t>陆冷飞</t>
  </si>
  <si>
    <t>2632020PY08</t>
  </si>
  <si>
    <t xml:space="preserve">医药类高校大学生专利教育研究 </t>
  </si>
  <si>
    <t>孙传良</t>
  </si>
  <si>
    <t>科学技术处</t>
  </si>
  <si>
    <t>2632020PY09</t>
  </si>
  <si>
    <t>我国药学类一流学科发展特征与对标世界一流的文献计量学研究</t>
  </si>
  <si>
    <t>刘颖</t>
  </si>
  <si>
    <t>期刊编辑部</t>
  </si>
  <si>
    <t>2632020PY10</t>
  </si>
  <si>
    <t>基于知识共享意愿的视角：探索团队薪酬体系对其科研绩效的影响</t>
  </si>
  <si>
    <t>朱艺林</t>
  </si>
  <si>
    <t>人事处</t>
  </si>
  <si>
    <t>2632020PY11</t>
  </si>
  <si>
    <t>社会主义核心价值观融入大学生职业生涯规划教育的路径探索</t>
  </si>
  <si>
    <t>王宇恒</t>
  </si>
  <si>
    <t>2632020PY12</t>
  </si>
  <si>
    <t>中资企业并购海外足球俱乐部的风险与规避研究</t>
  </si>
  <si>
    <t>吴宗喜</t>
  </si>
  <si>
    <t>2632020PY13</t>
  </si>
  <si>
    <t xml:space="preserve">高校教师体质健康状况调查及对策研究 </t>
  </si>
  <si>
    <t>薛壮</t>
  </si>
  <si>
    <t>2632020PY14</t>
  </si>
  <si>
    <t>基于JAVA平台的中国药科大学古籍书目数据库建设</t>
  </si>
  <si>
    <t>赵莉</t>
  </si>
  <si>
    <t>2632020PY15</t>
  </si>
  <si>
    <t>行业特色院校大学生通识阅读的理论与实践研究——基于中国药科大学阅读推广实践</t>
  </si>
  <si>
    <t>王润海</t>
  </si>
  <si>
    <t>2632020PY16</t>
  </si>
  <si>
    <t>《药学类高校大学英语教学中技术写作与科技翻译的实用研究》</t>
  </si>
  <si>
    <t>邴照宇</t>
  </si>
  <si>
    <t>外国语学院</t>
  </si>
  <si>
    <t>2632020PY17</t>
  </si>
  <si>
    <t>从“校名的更改、校址的变迁”映衬校史文化传承创新</t>
  </si>
  <si>
    <t>杨雪</t>
  </si>
  <si>
    <t>2632020PY18</t>
  </si>
  <si>
    <t xml:space="preserve">基于精准就业需求的校企合作模式研究                 </t>
  </si>
  <si>
    <t>刘胜利</t>
  </si>
  <si>
    <t>2632020PY19</t>
  </si>
  <si>
    <t>中美药学专业学位研究生教育比较研究</t>
  </si>
  <si>
    <t>顾洁</t>
  </si>
  <si>
    <t>研究生院</t>
  </si>
  <si>
    <t>2632020PY20</t>
  </si>
  <si>
    <t>高校交叉学科大型仪器设备共享建设探索与实践</t>
  </si>
  <si>
    <t>王颖玮</t>
  </si>
  <si>
    <t>2632020PY21</t>
  </si>
  <si>
    <t>校园文化建设与大学生思想政治教育的相容性研究</t>
  </si>
  <si>
    <t>项莹</t>
  </si>
  <si>
    <t>2632020PY22</t>
  </si>
  <si>
    <t>新媒体视域下药学类研究生心理健康教育实效性研究</t>
  </si>
  <si>
    <t>裴舒</t>
  </si>
  <si>
    <t>2632020PY23</t>
  </si>
  <si>
    <t>探索与创新：新时代高校美育育人工作的实施路径研究</t>
  </si>
  <si>
    <t>单春林</t>
  </si>
  <si>
    <t>2632020PY24</t>
  </si>
  <si>
    <t>“佛系”现象下大学生思想政治教育路径研究</t>
  </si>
  <si>
    <t>高冉</t>
  </si>
  <si>
    <t>2632020PY25</t>
  </si>
  <si>
    <t>1</t>
    <phoneticPr fontId="1" type="noConversion"/>
  </si>
  <si>
    <t>2</t>
    <phoneticPr fontId="1" type="noConversion"/>
  </si>
  <si>
    <t>抗新型冠状病毒肺炎感染应急科研专项</t>
    <phoneticPr fontId="1" type="noConversion"/>
  </si>
  <si>
    <t>项目批准号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</si>
</sst>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"/>
  </numFmts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name val="等线"/>
      <family val="2"/>
      <charset val="134"/>
      <scheme val="minor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33E2-77E9-4533-AC72-FA8FDAED3568}">
  <dimension ref="A1:I64"/>
  <sheetViews>
    <sheetView tabSelected="1" topLeftCell="A37" workbookViewId="0">
      <selection activeCell="C19" sqref="C19"/>
    </sheetView>
  </sheetViews>
  <sheetFormatPr defaultRowHeight="14.25" x14ac:dyDescent="0.2"/>
  <cols>
    <col min="1" max="1" width="6.625" style="1" customWidth="1"/>
    <col min="2" max="2" width="66.75" style="2" customWidth="1"/>
    <col min="3" max="4" width="9" style="1"/>
    <col min="5" max="5" width="7.75" style="1" customWidth="1"/>
    <col min="6" max="6" width="30.375" style="2" customWidth="1"/>
    <col min="7" max="7" width="9" style="2"/>
    <col min="8" max="8" width="20" style="2" customWidth="1"/>
    <col min="9" max="9" width="13.125" style="2" customWidth="1"/>
    <col min="10" max="16384" width="9" style="2"/>
  </cols>
  <sheetData>
    <row r="1" spans="1:9" s="15" customFormat="1" ht="23.25" customHeight="1" x14ac:dyDescent="0.2">
      <c r="A1" s="17" t="s">
        <v>14</v>
      </c>
      <c r="B1" s="18" t="s">
        <v>15</v>
      </c>
      <c r="C1" s="17" t="s">
        <v>16</v>
      </c>
      <c r="D1" s="17" t="s">
        <v>17</v>
      </c>
      <c r="E1" s="17" t="s">
        <v>18</v>
      </c>
      <c r="F1" s="18" t="s">
        <v>19</v>
      </c>
      <c r="G1" s="18" t="s">
        <v>20</v>
      </c>
      <c r="H1" s="18" t="s">
        <v>21</v>
      </c>
      <c r="I1" s="18" t="s">
        <v>286</v>
      </c>
    </row>
    <row r="2" spans="1:9" s="4" customFormat="1" ht="18.75" customHeight="1" x14ac:dyDescent="0.2">
      <c r="A2" s="5" t="s">
        <v>283</v>
      </c>
      <c r="B2" s="6" t="s">
        <v>83</v>
      </c>
      <c r="C2" s="16">
        <v>43466</v>
      </c>
      <c r="D2" s="16">
        <v>44166</v>
      </c>
      <c r="E2" s="7">
        <v>2019</v>
      </c>
      <c r="F2" s="6" t="s">
        <v>84</v>
      </c>
      <c r="G2" s="6" t="s">
        <v>85</v>
      </c>
      <c r="H2" s="6" t="s">
        <v>6</v>
      </c>
      <c r="I2" s="6" t="s">
        <v>86</v>
      </c>
    </row>
    <row r="3" spans="1:9" s="4" customFormat="1" ht="18.75" customHeight="1" x14ac:dyDescent="0.2">
      <c r="A3" s="5" t="s">
        <v>284</v>
      </c>
      <c r="B3" s="6" t="s">
        <v>87</v>
      </c>
      <c r="C3" s="16">
        <v>43466</v>
      </c>
      <c r="D3" s="16">
        <v>44166</v>
      </c>
      <c r="E3" s="7">
        <v>2019</v>
      </c>
      <c r="F3" s="6" t="s">
        <v>84</v>
      </c>
      <c r="G3" s="6" t="s">
        <v>88</v>
      </c>
      <c r="H3" s="6" t="s">
        <v>6</v>
      </c>
      <c r="I3" s="6" t="s">
        <v>89</v>
      </c>
    </row>
    <row r="4" spans="1:9" s="4" customFormat="1" ht="18.75" customHeight="1" x14ac:dyDescent="0.2">
      <c r="A4" s="5" t="s">
        <v>22</v>
      </c>
      <c r="B4" s="6" t="s">
        <v>90</v>
      </c>
      <c r="C4" s="16">
        <v>43466</v>
      </c>
      <c r="D4" s="16">
        <v>44166</v>
      </c>
      <c r="E4" s="7">
        <v>2019</v>
      </c>
      <c r="F4" s="6" t="s">
        <v>84</v>
      </c>
      <c r="G4" s="6" t="s">
        <v>91</v>
      </c>
      <c r="H4" s="6" t="s">
        <v>6</v>
      </c>
      <c r="I4" s="6" t="s">
        <v>92</v>
      </c>
    </row>
    <row r="5" spans="1:9" s="4" customFormat="1" ht="18.75" customHeight="1" x14ac:dyDescent="0.2">
      <c r="A5" s="5" t="s">
        <v>23</v>
      </c>
      <c r="B5" s="6" t="s">
        <v>93</v>
      </c>
      <c r="C5" s="16">
        <v>43466</v>
      </c>
      <c r="D5" s="16">
        <v>44166</v>
      </c>
      <c r="E5" s="7">
        <v>2019</v>
      </c>
      <c r="F5" s="6" t="s">
        <v>84</v>
      </c>
      <c r="G5" s="6" t="s">
        <v>94</v>
      </c>
      <c r="H5" s="6" t="s">
        <v>5</v>
      </c>
      <c r="I5" s="6" t="s">
        <v>95</v>
      </c>
    </row>
    <row r="6" spans="1:9" ht="18.75" customHeight="1" x14ac:dyDescent="0.2">
      <c r="A6" s="5" t="s">
        <v>24</v>
      </c>
      <c r="B6" s="8" t="s">
        <v>96</v>
      </c>
      <c r="C6" s="9">
        <v>43466</v>
      </c>
      <c r="D6" s="9">
        <v>44166</v>
      </c>
      <c r="E6" s="10">
        <v>2019</v>
      </c>
      <c r="F6" s="8" t="s">
        <v>84</v>
      </c>
      <c r="G6" s="8" t="s">
        <v>97</v>
      </c>
      <c r="H6" s="8" t="s">
        <v>5</v>
      </c>
      <c r="I6" s="8" t="s">
        <v>98</v>
      </c>
    </row>
    <row r="7" spans="1:9" ht="18.75" customHeight="1" x14ac:dyDescent="0.2">
      <c r="A7" s="5" t="s">
        <v>25</v>
      </c>
      <c r="B7" s="8" t="s">
        <v>99</v>
      </c>
      <c r="C7" s="9">
        <v>43466</v>
      </c>
      <c r="D7" s="9">
        <v>44166</v>
      </c>
      <c r="E7" s="10">
        <v>2019</v>
      </c>
      <c r="F7" s="8" t="s">
        <v>84</v>
      </c>
      <c r="G7" s="8" t="s">
        <v>100</v>
      </c>
      <c r="H7" s="8" t="s">
        <v>5</v>
      </c>
      <c r="I7" s="8" t="s">
        <v>101</v>
      </c>
    </row>
    <row r="8" spans="1:9" ht="18.75" customHeight="1" x14ac:dyDescent="0.2">
      <c r="A8" s="5" t="s">
        <v>26</v>
      </c>
      <c r="B8" s="8" t="s">
        <v>102</v>
      </c>
      <c r="C8" s="9">
        <v>43466</v>
      </c>
      <c r="D8" s="9">
        <v>44166</v>
      </c>
      <c r="E8" s="10">
        <v>2019</v>
      </c>
      <c r="F8" s="8" t="s">
        <v>84</v>
      </c>
      <c r="G8" s="8" t="s">
        <v>103</v>
      </c>
      <c r="H8" s="8" t="s">
        <v>5</v>
      </c>
      <c r="I8" s="8" t="s">
        <v>104</v>
      </c>
    </row>
    <row r="9" spans="1:9" ht="18.75" customHeight="1" x14ac:dyDescent="0.2">
      <c r="A9" s="5" t="s">
        <v>27</v>
      </c>
      <c r="B9" s="8" t="s">
        <v>105</v>
      </c>
      <c r="C9" s="9">
        <v>43466</v>
      </c>
      <c r="D9" s="9">
        <v>44166</v>
      </c>
      <c r="E9" s="10">
        <v>2019</v>
      </c>
      <c r="F9" s="8" t="s">
        <v>84</v>
      </c>
      <c r="G9" s="8" t="s">
        <v>106</v>
      </c>
      <c r="H9" s="8" t="s">
        <v>7</v>
      </c>
      <c r="I9" s="8" t="s">
        <v>107</v>
      </c>
    </row>
    <row r="10" spans="1:9" ht="18.75" customHeight="1" x14ac:dyDescent="0.2">
      <c r="A10" s="5" t="s">
        <v>28</v>
      </c>
      <c r="B10" s="8" t="s">
        <v>108</v>
      </c>
      <c r="C10" s="9">
        <v>43466</v>
      </c>
      <c r="D10" s="9">
        <v>44166</v>
      </c>
      <c r="E10" s="10">
        <v>2019</v>
      </c>
      <c r="F10" s="8" t="s">
        <v>84</v>
      </c>
      <c r="G10" s="8" t="s">
        <v>109</v>
      </c>
      <c r="H10" s="8" t="s">
        <v>7</v>
      </c>
      <c r="I10" s="8" t="s">
        <v>110</v>
      </c>
    </row>
    <row r="11" spans="1:9" ht="18.75" customHeight="1" x14ac:dyDescent="0.2">
      <c r="A11" s="5" t="s">
        <v>29</v>
      </c>
      <c r="B11" s="8" t="s">
        <v>111</v>
      </c>
      <c r="C11" s="9">
        <v>43466</v>
      </c>
      <c r="D11" s="9">
        <v>44166</v>
      </c>
      <c r="E11" s="10">
        <v>2019</v>
      </c>
      <c r="F11" s="8" t="s">
        <v>84</v>
      </c>
      <c r="G11" s="8" t="s">
        <v>112</v>
      </c>
      <c r="H11" s="8" t="s">
        <v>7</v>
      </c>
      <c r="I11" s="8" t="s">
        <v>113</v>
      </c>
    </row>
    <row r="12" spans="1:9" ht="18.75" customHeight="1" x14ac:dyDescent="0.2">
      <c r="A12" s="5" t="s">
        <v>30</v>
      </c>
      <c r="B12" s="8" t="s">
        <v>114</v>
      </c>
      <c r="C12" s="9">
        <v>43466</v>
      </c>
      <c r="D12" s="9">
        <v>44166</v>
      </c>
      <c r="E12" s="10">
        <v>2019</v>
      </c>
      <c r="F12" s="8" t="s">
        <v>84</v>
      </c>
      <c r="G12" s="8" t="s">
        <v>115</v>
      </c>
      <c r="H12" s="8" t="s">
        <v>3</v>
      </c>
      <c r="I12" s="8" t="s">
        <v>116</v>
      </c>
    </row>
    <row r="13" spans="1:9" s="3" customFormat="1" ht="18.75" customHeight="1" x14ac:dyDescent="0.2">
      <c r="A13" s="5" t="s">
        <v>31</v>
      </c>
      <c r="B13" s="11" t="s">
        <v>117</v>
      </c>
      <c r="C13" s="9">
        <v>43466</v>
      </c>
      <c r="D13" s="9">
        <v>44166</v>
      </c>
      <c r="E13" s="12">
        <v>2019</v>
      </c>
      <c r="F13" s="11" t="s">
        <v>84</v>
      </c>
      <c r="G13" s="11" t="s">
        <v>118</v>
      </c>
      <c r="H13" s="11" t="s">
        <v>3</v>
      </c>
      <c r="I13" s="11" t="s">
        <v>119</v>
      </c>
    </row>
    <row r="14" spans="1:9" ht="18.75" customHeight="1" x14ac:dyDescent="0.2">
      <c r="A14" s="5" t="s">
        <v>32</v>
      </c>
      <c r="B14" s="8" t="s">
        <v>120</v>
      </c>
      <c r="C14" s="9">
        <v>43466</v>
      </c>
      <c r="D14" s="9">
        <v>44166</v>
      </c>
      <c r="E14" s="10">
        <v>2019</v>
      </c>
      <c r="F14" s="8" t="s">
        <v>84</v>
      </c>
      <c r="G14" s="8" t="s">
        <v>121</v>
      </c>
      <c r="H14" s="8" t="s">
        <v>1</v>
      </c>
      <c r="I14" s="8" t="s">
        <v>122</v>
      </c>
    </row>
    <row r="15" spans="1:9" ht="18.75" customHeight="1" x14ac:dyDescent="0.2">
      <c r="A15" s="5" t="s">
        <v>33</v>
      </c>
      <c r="B15" s="8" t="s">
        <v>123</v>
      </c>
      <c r="C15" s="9">
        <v>43466</v>
      </c>
      <c r="D15" s="9">
        <v>44166</v>
      </c>
      <c r="E15" s="10">
        <v>2019</v>
      </c>
      <c r="F15" s="8" t="s">
        <v>84</v>
      </c>
      <c r="G15" s="8" t="s">
        <v>124</v>
      </c>
      <c r="H15" s="8" t="s">
        <v>1</v>
      </c>
      <c r="I15" s="8" t="s">
        <v>125</v>
      </c>
    </row>
    <row r="16" spans="1:9" ht="18.75" customHeight="1" x14ac:dyDescent="0.2">
      <c r="A16" s="5" t="s">
        <v>34</v>
      </c>
      <c r="B16" s="8" t="s">
        <v>126</v>
      </c>
      <c r="C16" s="9">
        <v>43466</v>
      </c>
      <c r="D16" s="9">
        <v>44166</v>
      </c>
      <c r="E16" s="10">
        <v>2019</v>
      </c>
      <c r="F16" s="8" t="s">
        <v>84</v>
      </c>
      <c r="G16" s="8" t="s">
        <v>127</v>
      </c>
      <c r="H16" s="8" t="s">
        <v>6</v>
      </c>
      <c r="I16" s="8" t="s">
        <v>128</v>
      </c>
    </row>
    <row r="17" spans="1:9" ht="18.75" customHeight="1" x14ac:dyDescent="0.2">
      <c r="A17" s="5" t="s">
        <v>35</v>
      </c>
      <c r="B17" s="8" t="s">
        <v>129</v>
      </c>
      <c r="C17" s="9">
        <v>43466</v>
      </c>
      <c r="D17" s="9">
        <v>44166</v>
      </c>
      <c r="E17" s="10">
        <v>2019</v>
      </c>
      <c r="F17" s="8" t="s">
        <v>84</v>
      </c>
      <c r="G17" s="8" t="s">
        <v>130</v>
      </c>
      <c r="H17" s="8" t="s">
        <v>6</v>
      </c>
      <c r="I17" s="8" t="s">
        <v>131</v>
      </c>
    </row>
    <row r="18" spans="1:9" ht="18.75" customHeight="1" x14ac:dyDescent="0.2">
      <c r="A18" s="5" t="s">
        <v>36</v>
      </c>
      <c r="B18" s="8" t="s">
        <v>132</v>
      </c>
      <c r="C18" s="9">
        <v>43466</v>
      </c>
      <c r="D18" s="9">
        <v>44166</v>
      </c>
      <c r="E18" s="10">
        <v>2019</v>
      </c>
      <c r="F18" s="8" t="s">
        <v>84</v>
      </c>
      <c r="G18" s="8" t="s">
        <v>133</v>
      </c>
      <c r="H18" s="8" t="s">
        <v>6</v>
      </c>
      <c r="I18" s="8" t="s">
        <v>134</v>
      </c>
    </row>
    <row r="19" spans="1:9" ht="18.75" customHeight="1" x14ac:dyDescent="0.2">
      <c r="A19" s="5" t="s">
        <v>37</v>
      </c>
      <c r="B19" s="8" t="s">
        <v>135</v>
      </c>
      <c r="C19" s="9">
        <v>43466</v>
      </c>
      <c r="D19" s="9">
        <v>44166</v>
      </c>
      <c r="E19" s="10">
        <v>2019</v>
      </c>
      <c r="F19" s="8" t="s">
        <v>84</v>
      </c>
      <c r="G19" s="8" t="s">
        <v>136</v>
      </c>
      <c r="H19" s="8" t="s">
        <v>5</v>
      </c>
      <c r="I19" s="8" t="s">
        <v>137</v>
      </c>
    </row>
    <row r="20" spans="1:9" ht="18.75" customHeight="1" x14ac:dyDescent="0.2">
      <c r="A20" s="5" t="s">
        <v>38</v>
      </c>
      <c r="B20" s="8" t="s">
        <v>138</v>
      </c>
      <c r="C20" s="9">
        <v>43466</v>
      </c>
      <c r="D20" s="9">
        <v>44166</v>
      </c>
      <c r="E20" s="10">
        <v>2019</v>
      </c>
      <c r="F20" s="8" t="s">
        <v>84</v>
      </c>
      <c r="G20" s="8" t="s">
        <v>139</v>
      </c>
      <c r="H20" s="8" t="s">
        <v>5</v>
      </c>
      <c r="I20" s="8" t="s">
        <v>140</v>
      </c>
    </row>
    <row r="21" spans="1:9" ht="18.75" customHeight="1" x14ac:dyDescent="0.2">
      <c r="A21" s="5" t="s">
        <v>39</v>
      </c>
      <c r="B21" s="8" t="s">
        <v>141</v>
      </c>
      <c r="C21" s="9">
        <v>43466</v>
      </c>
      <c r="D21" s="9">
        <v>44166</v>
      </c>
      <c r="E21" s="10">
        <v>2019</v>
      </c>
      <c r="F21" s="8" t="s">
        <v>84</v>
      </c>
      <c r="G21" s="8" t="s">
        <v>142</v>
      </c>
      <c r="H21" s="8" t="s">
        <v>7</v>
      </c>
      <c r="I21" s="8" t="s">
        <v>143</v>
      </c>
    </row>
    <row r="22" spans="1:9" ht="18.75" customHeight="1" x14ac:dyDescent="0.2">
      <c r="A22" s="5" t="s">
        <v>40</v>
      </c>
      <c r="B22" s="8" t="s">
        <v>144</v>
      </c>
      <c r="C22" s="9">
        <v>43466</v>
      </c>
      <c r="D22" s="9">
        <v>44166</v>
      </c>
      <c r="E22" s="10">
        <v>2019</v>
      </c>
      <c r="F22" s="8" t="s">
        <v>84</v>
      </c>
      <c r="G22" s="8" t="s">
        <v>145</v>
      </c>
      <c r="H22" s="8" t="s">
        <v>146</v>
      </c>
      <c r="I22" s="8" t="s">
        <v>147</v>
      </c>
    </row>
    <row r="23" spans="1:9" ht="18.75" customHeight="1" x14ac:dyDescent="0.2">
      <c r="A23" s="5" t="s">
        <v>41</v>
      </c>
      <c r="B23" s="8" t="s">
        <v>148</v>
      </c>
      <c r="C23" s="9">
        <v>43466</v>
      </c>
      <c r="D23" s="9">
        <v>44166</v>
      </c>
      <c r="E23" s="10">
        <v>2019</v>
      </c>
      <c r="F23" s="8" t="s">
        <v>0</v>
      </c>
      <c r="G23" s="8" t="s">
        <v>149</v>
      </c>
      <c r="H23" s="8" t="s">
        <v>1</v>
      </c>
      <c r="I23" s="8" t="s">
        <v>150</v>
      </c>
    </row>
    <row r="24" spans="1:9" ht="18.75" customHeight="1" x14ac:dyDescent="0.2">
      <c r="A24" s="5" t="s">
        <v>42</v>
      </c>
      <c r="B24" s="8" t="s">
        <v>151</v>
      </c>
      <c r="C24" s="9">
        <v>43466</v>
      </c>
      <c r="D24" s="9">
        <v>44166</v>
      </c>
      <c r="E24" s="10">
        <v>2019</v>
      </c>
      <c r="F24" s="8" t="s">
        <v>0</v>
      </c>
      <c r="G24" s="8" t="s">
        <v>152</v>
      </c>
      <c r="H24" s="8" t="s">
        <v>3</v>
      </c>
      <c r="I24" s="8" t="s">
        <v>153</v>
      </c>
    </row>
    <row r="25" spans="1:9" ht="18.75" customHeight="1" x14ac:dyDescent="0.2">
      <c r="A25" s="5" t="s">
        <v>43</v>
      </c>
      <c r="B25" s="8" t="s">
        <v>154</v>
      </c>
      <c r="C25" s="9">
        <v>43466</v>
      </c>
      <c r="D25" s="9">
        <v>44166</v>
      </c>
      <c r="E25" s="10">
        <v>2019</v>
      </c>
      <c r="F25" s="8" t="s">
        <v>0</v>
      </c>
      <c r="G25" s="8" t="s">
        <v>155</v>
      </c>
      <c r="H25" s="8" t="s">
        <v>6</v>
      </c>
      <c r="I25" s="8" t="s">
        <v>156</v>
      </c>
    </row>
    <row r="26" spans="1:9" ht="18.75" customHeight="1" x14ac:dyDescent="0.2">
      <c r="A26" s="5" t="s">
        <v>44</v>
      </c>
      <c r="B26" s="8" t="s">
        <v>157</v>
      </c>
      <c r="C26" s="9">
        <v>43466</v>
      </c>
      <c r="D26" s="9">
        <v>44166</v>
      </c>
      <c r="E26" s="10">
        <v>2019</v>
      </c>
      <c r="F26" s="8" t="s">
        <v>0</v>
      </c>
      <c r="G26" s="8" t="s">
        <v>158</v>
      </c>
      <c r="H26" s="8" t="s">
        <v>5</v>
      </c>
      <c r="I26" s="8" t="s">
        <v>159</v>
      </c>
    </row>
    <row r="27" spans="1:9" ht="18.75" customHeight="1" x14ac:dyDescent="0.2">
      <c r="A27" s="5" t="s">
        <v>45</v>
      </c>
      <c r="B27" s="8" t="s">
        <v>160</v>
      </c>
      <c r="C27" s="9">
        <v>43466</v>
      </c>
      <c r="D27" s="9">
        <v>44166</v>
      </c>
      <c r="E27" s="10">
        <v>2019</v>
      </c>
      <c r="F27" s="8" t="s">
        <v>0</v>
      </c>
      <c r="G27" s="8" t="s">
        <v>161</v>
      </c>
      <c r="H27" s="8" t="s">
        <v>2</v>
      </c>
      <c r="I27" s="8" t="s">
        <v>162</v>
      </c>
    </row>
    <row r="28" spans="1:9" ht="18.75" customHeight="1" x14ac:dyDescent="0.2">
      <c r="A28" s="5" t="s">
        <v>46</v>
      </c>
      <c r="B28" s="8" t="s">
        <v>163</v>
      </c>
      <c r="C28" s="9">
        <v>43466</v>
      </c>
      <c r="D28" s="9">
        <v>44166</v>
      </c>
      <c r="E28" s="10">
        <v>2019</v>
      </c>
      <c r="F28" s="8" t="s">
        <v>164</v>
      </c>
      <c r="G28" s="8" t="s">
        <v>165</v>
      </c>
      <c r="H28" s="8" t="s">
        <v>2</v>
      </c>
      <c r="I28" s="8" t="s">
        <v>166</v>
      </c>
    </row>
    <row r="29" spans="1:9" ht="18.75" customHeight="1" x14ac:dyDescent="0.2">
      <c r="A29" s="5" t="s">
        <v>47</v>
      </c>
      <c r="B29" s="8" t="s">
        <v>167</v>
      </c>
      <c r="C29" s="9">
        <v>43466</v>
      </c>
      <c r="D29" s="9">
        <v>44166</v>
      </c>
      <c r="E29" s="10">
        <v>2019</v>
      </c>
      <c r="F29" s="8" t="s">
        <v>164</v>
      </c>
      <c r="G29" s="8" t="s">
        <v>168</v>
      </c>
      <c r="H29" s="8" t="s">
        <v>1</v>
      </c>
      <c r="I29" s="8" t="s">
        <v>169</v>
      </c>
    </row>
    <row r="30" spans="1:9" ht="18.75" customHeight="1" x14ac:dyDescent="0.2">
      <c r="A30" s="5" t="s">
        <v>48</v>
      </c>
      <c r="B30" s="8" t="s">
        <v>170</v>
      </c>
      <c r="C30" s="9">
        <v>43466</v>
      </c>
      <c r="D30" s="9">
        <v>44166</v>
      </c>
      <c r="E30" s="10">
        <v>2019</v>
      </c>
      <c r="F30" s="8" t="s">
        <v>164</v>
      </c>
      <c r="G30" s="8" t="s">
        <v>171</v>
      </c>
      <c r="H30" s="8" t="s">
        <v>3</v>
      </c>
      <c r="I30" s="8" t="s">
        <v>172</v>
      </c>
    </row>
    <row r="31" spans="1:9" ht="18.75" customHeight="1" x14ac:dyDescent="0.2">
      <c r="A31" s="5" t="s">
        <v>49</v>
      </c>
      <c r="B31" s="8" t="s">
        <v>173</v>
      </c>
      <c r="C31" s="9">
        <v>43466</v>
      </c>
      <c r="D31" s="9">
        <v>44166</v>
      </c>
      <c r="E31" s="10">
        <v>2019</v>
      </c>
      <c r="F31" s="8" t="s">
        <v>174</v>
      </c>
      <c r="G31" s="8" t="s">
        <v>175</v>
      </c>
      <c r="H31" s="8" t="s">
        <v>3</v>
      </c>
      <c r="I31" s="8" t="s">
        <v>176</v>
      </c>
    </row>
    <row r="32" spans="1:9" ht="18.75" customHeight="1" x14ac:dyDescent="0.2">
      <c r="A32" s="5" t="s">
        <v>50</v>
      </c>
      <c r="B32" s="8" t="s">
        <v>178</v>
      </c>
      <c r="C32" s="9">
        <v>43831</v>
      </c>
      <c r="D32" s="9">
        <v>44166</v>
      </c>
      <c r="E32" s="10">
        <v>2020</v>
      </c>
      <c r="F32" s="8" t="s">
        <v>285</v>
      </c>
      <c r="G32" s="8" t="s">
        <v>179</v>
      </c>
      <c r="H32" s="8" t="s">
        <v>5</v>
      </c>
      <c r="I32" s="8" t="s">
        <v>180</v>
      </c>
    </row>
    <row r="33" spans="1:9" ht="18.75" customHeight="1" x14ac:dyDescent="0.2">
      <c r="A33" s="5" t="s">
        <v>51</v>
      </c>
      <c r="B33" s="8" t="s">
        <v>181</v>
      </c>
      <c r="C33" s="9">
        <v>43831</v>
      </c>
      <c r="D33" s="9">
        <v>44166</v>
      </c>
      <c r="E33" s="10">
        <v>2020</v>
      </c>
      <c r="F33" s="8" t="s">
        <v>285</v>
      </c>
      <c r="G33" s="8" t="s">
        <v>182</v>
      </c>
      <c r="H33" s="8" t="s">
        <v>5</v>
      </c>
      <c r="I33" s="8" t="s">
        <v>183</v>
      </c>
    </row>
    <row r="34" spans="1:9" ht="18.75" customHeight="1" x14ac:dyDescent="0.2">
      <c r="A34" s="5" t="s">
        <v>52</v>
      </c>
      <c r="B34" s="8" t="s">
        <v>184</v>
      </c>
      <c r="C34" s="9">
        <v>43831</v>
      </c>
      <c r="D34" s="9">
        <v>44166</v>
      </c>
      <c r="E34" s="10">
        <v>2020</v>
      </c>
      <c r="F34" s="8" t="s">
        <v>285</v>
      </c>
      <c r="G34" s="8" t="s">
        <v>185</v>
      </c>
      <c r="H34" s="8" t="s">
        <v>4</v>
      </c>
      <c r="I34" s="8" t="s">
        <v>186</v>
      </c>
    </row>
    <row r="35" spans="1:9" ht="18.75" customHeight="1" x14ac:dyDescent="0.2">
      <c r="A35" s="5" t="s">
        <v>53</v>
      </c>
      <c r="B35" s="8" t="s">
        <v>187</v>
      </c>
      <c r="C35" s="9">
        <v>43831</v>
      </c>
      <c r="D35" s="9">
        <v>44166</v>
      </c>
      <c r="E35" s="10">
        <v>2020</v>
      </c>
      <c r="F35" s="8" t="s">
        <v>285</v>
      </c>
      <c r="G35" s="8" t="s">
        <v>177</v>
      </c>
      <c r="H35" s="8" t="s">
        <v>7</v>
      </c>
      <c r="I35" s="8" t="s">
        <v>188</v>
      </c>
    </row>
    <row r="36" spans="1:9" ht="18.75" customHeight="1" x14ac:dyDescent="0.2">
      <c r="A36" s="5" t="s">
        <v>54</v>
      </c>
      <c r="B36" s="13" t="s">
        <v>189</v>
      </c>
      <c r="C36" s="9">
        <v>43831</v>
      </c>
      <c r="D36" s="9">
        <v>44166</v>
      </c>
      <c r="E36" s="10">
        <v>2020</v>
      </c>
      <c r="F36" s="8" t="s">
        <v>285</v>
      </c>
      <c r="G36" s="14" t="s">
        <v>190</v>
      </c>
      <c r="H36" s="11" t="s">
        <v>3</v>
      </c>
      <c r="I36" s="8" t="s">
        <v>191</v>
      </c>
    </row>
    <row r="37" spans="1:9" ht="18.75" customHeight="1" x14ac:dyDescent="0.2">
      <c r="A37" s="5" t="s">
        <v>55</v>
      </c>
      <c r="B37" s="13" t="s">
        <v>192</v>
      </c>
      <c r="C37" s="9">
        <v>43831</v>
      </c>
      <c r="D37" s="9">
        <v>44166</v>
      </c>
      <c r="E37" s="10">
        <v>2020</v>
      </c>
      <c r="F37" s="8" t="s">
        <v>285</v>
      </c>
      <c r="G37" s="14" t="s">
        <v>193</v>
      </c>
      <c r="H37" s="11" t="s">
        <v>6</v>
      </c>
      <c r="I37" s="8" t="s">
        <v>194</v>
      </c>
    </row>
    <row r="38" spans="1:9" ht="18.75" customHeight="1" x14ac:dyDescent="0.2">
      <c r="A38" s="5" t="s">
        <v>56</v>
      </c>
      <c r="B38" s="13" t="s">
        <v>195</v>
      </c>
      <c r="C38" s="9">
        <v>43831</v>
      </c>
      <c r="D38" s="9">
        <v>44166</v>
      </c>
      <c r="E38" s="10">
        <v>2020</v>
      </c>
      <c r="F38" s="8" t="s">
        <v>285</v>
      </c>
      <c r="G38" s="14" t="s">
        <v>196</v>
      </c>
      <c r="H38" s="11" t="s">
        <v>5</v>
      </c>
      <c r="I38" s="8" t="s">
        <v>197</v>
      </c>
    </row>
    <row r="39" spans="1:9" ht="18.75" customHeight="1" x14ac:dyDescent="0.2">
      <c r="A39" s="5" t="s">
        <v>57</v>
      </c>
      <c r="B39" s="13" t="s">
        <v>198</v>
      </c>
      <c r="C39" s="9">
        <v>43831</v>
      </c>
      <c r="D39" s="9">
        <v>44166</v>
      </c>
      <c r="E39" s="10">
        <v>2020</v>
      </c>
      <c r="F39" s="8" t="s">
        <v>285</v>
      </c>
      <c r="G39" s="14" t="s">
        <v>199</v>
      </c>
      <c r="H39" s="11" t="s">
        <v>4</v>
      </c>
      <c r="I39" s="8" t="s">
        <v>200</v>
      </c>
    </row>
    <row r="40" spans="1:9" ht="18.75" customHeight="1" x14ac:dyDescent="0.2">
      <c r="A40" s="5" t="s">
        <v>58</v>
      </c>
      <c r="B40" s="13" t="s">
        <v>201</v>
      </c>
      <c r="C40" s="9">
        <v>43831</v>
      </c>
      <c r="D40" s="9">
        <v>44166</v>
      </c>
      <c r="E40" s="10">
        <v>2020</v>
      </c>
      <c r="F40" s="8" t="s">
        <v>285</v>
      </c>
      <c r="G40" s="14" t="s">
        <v>202</v>
      </c>
      <c r="H40" s="11" t="s">
        <v>2</v>
      </c>
      <c r="I40" s="8" t="s">
        <v>203</v>
      </c>
    </row>
    <row r="41" spans="1:9" ht="18.75" customHeight="1" x14ac:dyDescent="0.2">
      <c r="A41" s="5" t="s">
        <v>59</v>
      </c>
      <c r="B41" s="13" t="s">
        <v>204</v>
      </c>
      <c r="C41" s="9">
        <v>43831</v>
      </c>
      <c r="D41" s="9">
        <v>44166</v>
      </c>
      <c r="E41" s="10">
        <v>2020</v>
      </c>
      <c r="F41" s="8" t="s">
        <v>285</v>
      </c>
      <c r="G41" s="14" t="s">
        <v>205</v>
      </c>
      <c r="H41" s="11" t="s">
        <v>7</v>
      </c>
      <c r="I41" s="8" t="s">
        <v>206</v>
      </c>
    </row>
    <row r="42" spans="1:9" ht="18.75" customHeight="1" x14ac:dyDescent="0.2">
      <c r="A42" s="5" t="s">
        <v>60</v>
      </c>
      <c r="B42" s="13" t="s">
        <v>207</v>
      </c>
      <c r="C42" s="9">
        <v>43831</v>
      </c>
      <c r="D42" s="9">
        <v>44166</v>
      </c>
      <c r="E42" s="10">
        <v>2020</v>
      </c>
      <c r="F42" s="8" t="s">
        <v>285</v>
      </c>
      <c r="G42" s="14" t="s">
        <v>208</v>
      </c>
      <c r="H42" s="11" t="s">
        <v>3</v>
      </c>
      <c r="I42" s="8" t="s">
        <v>209</v>
      </c>
    </row>
    <row r="43" spans="1:9" ht="18.75" customHeight="1" x14ac:dyDescent="0.2">
      <c r="A43" s="5" t="s">
        <v>61</v>
      </c>
      <c r="B43" s="13" t="s">
        <v>210</v>
      </c>
      <c r="C43" s="9">
        <v>43831</v>
      </c>
      <c r="D43" s="9">
        <v>44166</v>
      </c>
      <c r="E43" s="10">
        <v>2020</v>
      </c>
      <c r="F43" s="8" t="s">
        <v>285</v>
      </c>
      <c r="G43" s="14" t="s">
        <v>211</v>
      </c>
      <c r="H43" s="11" t="s">
        <v>4</v>
      </c>
      <c r="I43" s="8" t="s">
        <v>212</v>
      </c>
    </row>
    <row r="44" spans="1:9" ht="18.75" customHeight="1" x14ac:dyDescent="0.2">
      <c r="A44" s="5" t="s">
        <v>62</v>
      </c>
      <c r="B44" s="13" t="s">
        <v>213</v>
      </c>
      <c r="C44" s="9">
        <v>43831</v>
      </c>
      <c r="D44" s="9">
        <v>44166</v>
      </c>
      <c r="E44" s="10">
        <v>2020</v>
      </c>
      <c r="F44" s="8" t="s">
        <v>214</v>
      </c>
      <c r="G44" s="14" t="s">
        <v>215</v>
      </c>
      <c r="H44" s="11" t="s">
        <v>8</v>
      </c>
      <c r="I44" s="8" t="s">
        <v>216</v>
      </c>
    </row>
    <row r="45" spans="1:9" ht="18.75" customHeight="1" x14ac:dyDescent="0.2">
      <c r="A45" s="5" t="s">
        <v>63</v>
      </c>
      <c r="B45" s="13" t="s">
        <v>217</v>
      </c>
      <c r="C45" s="9">
        <v>43831</v>
      </c>
      <c r="D45" s="9">
        <v>44166</v>
      </c>
      <c r="E45" s="10">
        <v>2020</v>
      </c>
      <c r="F45" s="8" t="s">
        <v>214</v>
      </c>
      <c r="G45" s="14" t="s">
        <v>218</v>
      </c>
      <c r="H45" s="11" t="s">
        <v>8</v>
      </c>
      <c r="I45" s="8" t="s">
        <v>219</v>
      </c>
    </row>
    <row r="46" spans="1:9" ht="18.75" customHeight="1" x14ac:dyDescent="0.2">
      <c r="A46" s="5" t="s">
        <v>64</v>
      </c>
      <c r="B46" s="13" t="s">
        <v>220</v>
      </c>
      <c r="C46" s="9">
        <v>43831</v>
      </c>
      <c r="D46" s="9">
        <v>44166</v>
      </c>
      <c r="E46" s="10">
        <v>2020</v>
      </c>
      <c r="F46" s="8" t="s">
        <v>214</v>
      </c>
      <c r="G46" s="14" t="s">
        <v>221</v>
      </c>
      <c r="H46" s="11" t="s">
        <v>222</v>
      </c>
      <c r="I46" s="8" t="s">
        <v>223</v>
      </c>
    </row>
    <row r="47" spans="1:9" ht="18.75" customHeight="1" x14ac:dyDescent="0.2">
      <c r="A47" s="5" t="s">
        <v>65</v>
      </c>
      <c r="B47" s="13" t="s">
        <v>224</v>
      </c>
      <c r="C47" s="9">
        <v>43831</v>
      </c>
      <c r="D47" s="9">
        <v>44166</v>
      </c>
      <c r="E47" s="10">
        <v>2020</v>
      </c>
      <c r="F47" s="8" t="s">
        <v>214</v>
      </c>
      <c r="G47" s="14" t="s">
        <v>225</v>
      </c>
      <c r="H47" s="11" t="s">
        <v>12</v>
      </c>
      <c r="I47" s="8" t="s">
        <v>226</v>
      </c>
    </row>
    <row r="48" spans="1:9" ht="18.75" customHeight="1" x14ac:dyDescent="0.2">
      <c r="A48" s="5" t="s">
        <v>66</v>
      </c>
      <c r="B48" s="13" t="s">
        <v>227</v>
      </c>
      <c r="C48" s="9">
        <v>43831</v>
      </c>
      <c r="D48" s="9">
        <v>44166</v>
      </c>
      <c r="E48" s="10">
        <v>2020</v>
      </c>
      <c r="F48" s="8" t="s">
        <v>214</v>
      </c>
      <c r="G48" s="14" t="s">
        <v>228</v>
      </c>
      <c r="H48" s="11" t="s">
        <v>229</v>
      </c>
      <c r="I48" s="8" t="s">
        <v>230</v>
      </c>
    </row>
    <row r="49" spans="1:9" ht="18.75" customHeight="1" x14ac:dyDescent="0.2">
      <c r="A49" s="5" t="s">
        <v>67</v>
      </c>
      <c r="B49" s="13" t="s">
        <v>231</v>
      </c>
      <c r="C49" s="9">
        <v>43831</v>
      </c>
      <c r="D49" s="9">
        <v>44166</v>
      </c>
      <c r="E49" s="10">
        <v>2020</v>
      </c>
      <c r="F49" s="8" t="s">
        <v>214</v>
      </c>
      <c r="G49" s="14" t="s">
        <v>232</v>
      </c>
      <c r="H49" s="11" t="s">
        <v>233</v>
      </c>
      <c r="I49" s="8" t="s">
        <v>234</v>
      </c>
    </row>
    <row r="50" spans="1:9" ht="18.75" customHeight="1" x14ac:dyDescent="0.2">
      <c r="A50" s="5" t="s">
        <v>68</v>
      </c>
      <c r="B50" s="13" t="s">
        <v>235</v>
      </c>
      <c r="C50" s="9">
        <v>43831</v>
      </c>
      <c r="D50" s="9">
        <v>44166</v>
      </c>
      <c r="E50" s="10">
        <v>2020</v>
      </c>
      <c r="F50" s="8" t="s">
        <v>214</v>
      </c>
      <c r="G50" s="14" t="s">
        <v>236</v>
      </c>
      <c r="H50" s="11" t="s">
        <v>237</v>
      </c>
      <c r="I50" s="8" t="s">
        <v>238</v>
      </c>
    </row>
    <row r="51" spans="1:9" ht="18.75" customHeight="1" x14ac:dyDescent="0.2">
      <c r="A51" s="5" t="s">
        <v>69</v>
      </c>
      <c r="B51" s="13" t="s">
        <v>239</v>
      </c>
      <c r="C51" s="9">
        <v>43831</v>
      </c>
      <c r="D51" s="9">
        <v>44166</v>
      </c>
      <c r="E51" s="10">
        <v>2020</v>
      </c>
      <c r="F51" s="8" t="s">
        <v>214</v>
      </c>
      <c r="G51" s="14" t="s">
        <v>240</v>
      </c>
      <c r="H51" s="11" t="s">
        <v>4</v>
      </c>
      <c r="I51" s="8" t="s">
        <v>241</v>
      </c>
    </row>
    <row r="52" spans="1:9" ht="18.75" customHeight="1" x14ac:dyDescent="0.2">
      <c r="A52" s="5" t="s">
        <v>70</v>
      </c>
      <c r="B52" s="13" t="s">
        <v>242</v>
      </c>
      <c r="C52" s="9">
        <v>43831</v>
      </c>
      <c r="D52" s="9">
        <v>44166</v>
      </c>
      <c r="E52" s="10">
        <v>2020</v>
      </c>
      <c r="F52" s="8" t="s">
        <v>214</v>
      </c>
      <c r="G52" s="14" t="s">
        <v>243</v>
      </c>
      <c r="H52" s="11" t="s">
        <v>9</v>
      </c>
      <c r="I52" s="8" t="s">
        <v>244</v>
      </c>
    </row>
    <row r="53" spans="1:9" ht="18.75" customHeight="1" x14ac:dyDescent="0.2">
      <c r="A53" s="5" t="s">
        <v>71</v>
      </c>
      <c r="B53" s="13" t="s">
        <v>245</v>
      </c>
      <c r="C53" s="9">
        <v>43831</v>
      </c>
      <c r="D53" s="9">
        <v>44166</v>
      </c>
      <c r="E53" s="10">
        <v>2020</v>
      </c>
      <c r="F53" s="8" t="s">
        <v>214</v>
      </c>
      <c r="G53" s="14" t="s">
        <v>246</v>
      </c>
      <c r="H53" s="11" t="s">
        <v>9</v>
      </c>
      <c r="I53" s="8" t="s">
        <v>247</v>
      </c>
    </row>
    <row r="54" spans="1:9" ht="18.75" customHeight="1" x14ac:dyDescent="0.2">
      <c r="A54" s="5" t="s">
        <v>72</v>
      </c>
      <c r="B54" s="13" t="s">
        <v>248</v>
      </c>
      <c r="C54" s="9">
        <v>43831</v>
      </c>
      <c r="D54" s="9">
        <v>44166</v>
      </c>
      <c r="E54" s="10">
        <v>2020</v>
      </c>
      <c r="F54" s="8" t="s">
        <v>214</v>
      </c>
      <c r="G54" s="14" t="s">
        <v>249</v>
      </c>
      <c r="H54" s="11" t="s">
        <v>10</v>
      </c>
      <c r="I54" s="8" t="s">
        <v>250</v>
      </c>
    </row>
    <row r="55" spans="1:9" ht="18.75" customHeight="1" x14ac:dyDescent="0.2">
      <c r="A55" s="5" t="s">
        <v>73</v>
      </c>
      <c r="B55" s="13" t="s">
        <v>251</v>
      </c>
      <c r="C55" s="9">
        <v>43831</v>
      </c>
      <c r="D55" s="9">
        <v>44166</v>
      </c>
      <c r="E55" s="10">
        <v>2020</v>
      </c>
      <c r="F55" s="8" t="s">
        <v>214</v>
      </c>
      <c r="G55" s="14" t="s">
        <v>252</v>
      </c>
      <c r="H55" s="11" t="s">
        <v>10</v>
      </c>
      <c r="I55" s="8" t="s">
        <v>253</v>
      </c>
    </row>
    <row r="56" spans="1:9" ht="18.75" customHeight="1" x14ac:dyDescent="0.2">
      <c r="A56" s="5" t="s">
        <v>74</v>
      </c>
      <c r="B56" s="13" t="s">
        <v>254</v>
      </c>
      <c r="C56" s="9">
        <v>43831</v>
      </c>
      <c r="D56" s="9">
        <v>44166</v>
      </c>
      <c r="E56" s="10">
        <v>2020</v>
      </c>
      <c r="F56" s="8" t="s">
        <v>214</v>
      </c>
      <c r="G56" s="14" t="s">
        <v>255</v>
      </c>
      <c r="H56" s="11" t="s">
        <v>256</v>
      </c>
      <c r="I56" s="8" t="s">
        <v>257</v>
      </c>
    </row>
    <row r="57" spans="1:9" ht="18.75" customHeight="1" x14ac:dyDescent="0.2">
      <c r="A57" s="5" t="s">
        <v>75</v>
      </c>
      <c r="B57" s="13" t="s">
        <v>258</v>
      </c>
      <c r="C57" s="9">
        <v>43831</v>
      </c>
      <c r="D57" s="9">
        <v>44166</v>
      </c>
      <c r="E57" s="10">
        <v>2020</v>
      </c>
      <c r="F57" s="8" t="s">
        <v>214</v>
      </c>
      <c r="G57" s="14" t="s">
        <v>259</v>
      </c>
      <c r="H57" s="11" t="s">
        <v>13</v>
      </c>
      <c r="I57" s="8" t="s">
        <v>260</v>
      </c>
    </row>
    <row r="58" spans="1:9" ht="18.75" customHeight="1" x14ac:dyDescent="0.2">
      <c r="A58" s="5" t="s">
        <v>76</v>
      </c>
      <c r="B58" s="8" t="s">
        <v>261</v>
      </c>
      <c r="C58" s="9">
        <v>43831</v>
      </c>
      <c r="D58" s="9">
        <v>44166</v>
      </c>
      <c r="E58" s="10">
        <v>2020</v>
      </c>
      <c r="F58" s="8" t="s">
        <v>214</v>
      </c>
      <c r="G58" s="8" t="s">
        <v>262</v>
      </c>
      <c r="H58" s="8" t="s">
        <v>11</v>
      </c>
      <c r="I58" s="8" t="s">
        <v>263</v>
      </c>
    </row>
    <row r="59" spans="1:9" ht="18.75" customHeight="1" x14ac:dyDescent="0.2">
      <c r="A59" s="5" t="s">
        <v>77</v>
      </c>
      <c r="B59" s="8" t="s">
        <v>264</v>
      </c>
      <c r="C59" s="9">
        <v>43831</v>
      </c>
      <c r="D59" s="9">
        <v>44166</v>
      </c>
      <c r="E59" s="10">
        <v>2020</v>
      </c>
      <c r="F59" s="8" t="s">
        <v>214</v>
      </c>
      <c r="G59" s="8" t="s">
        <v>265</v>
      </c>
      <c r="H59" s="8" t="s">
        <v>266</v>
      </c>
      <c r="I59" s="8" t="s">
        <v>267</v>
      </c>
    </row>
    <row r="60" spans="1:9" ht="18.75" customHeight="1" x14ac:dyDescent="0.2">
      <c r="A60" s="5" t="s">
        <v>78</v>
      </c>
      <c r="B60" s="8" t="s">
        <v>268</v>
      </c>
      <c r="C60" s="9">
        <v>43831</v>
      </c>
      <c r="D60" s="9">
        <v>44166</v>
      </c>
      <c r="E60" s="10">
        <v>2020</v>
      </c>
      <c r="F60" s="8" t="s">
        <v>214</v>
      </c>
      <c r="G60" s="8" t="s">
        <v>269</v>
      </c>
      <c r="H60" s="8" t="s">
        <v>7</v>
      </c>
      <c r="I60" s="8" t="s">
        <v>270</v>
      </c>
    </row>
    <row r="61" spans="1:9" ht="18.75" customHeight="1" x14ac:dyDescent="0.2">
      <c r="A61" s="5" t="s">
        <v>79</v>
      </c>
      <c r="B61" s="8" t="s">
        <v>271</v>
      </c>
      <c r="C61" s="9">
        <v>43831</v>
      </c>
      <c r="D61" s="9">
        <v>44166</v>
      </c>
      <c r="E61" s="10">
        <v>2020</v>
      </c>
      <c r="F61" s="8" t="s">
        <v>214</v>
      </c>
      <c r="G61" s="8" t="s">
        <v>272</v>
      </c>
      <c r="H61" s="8" t="s">
        <v>5</v>
      </c>
      <c r="I61" s="8" t="s">
        <v>273</v>
      </c>
    </row>
    <row r="62" spans="1:9" ht="18.75" customHeight="1" x14ac:dyDescent="0.2">
      <c r="A62" s="5" t="s">
        <v>80</v>
      </c>
      <c r="B62" s="8" t="s">
        <v>274</v>
      </c>
      <c r="C62" s="9">
        <v>43831</v>
      </c>
      <c r="D62" s="9">
        <v>44166</v>
      </c>
      <c r="E62" s="10">
        <v>2020</v>
      </c>
      <c r="F62" s="8" t="s">
        <v>214</v>
      </c>
      <c r="G62" s="8" t="s">
        <v>275</v>
      </c>
      <c r="H62" s="8" t="s">
        <v>5</v>
      </c>
      <c r="I62" s="8" t="s">
        <v>276</v>
      </c>
    </row>
    <row r="63" spans="1:9" ht="18.75" customHeight="1" x14ac:dyDescent="0.2">
      <c r="A63" s="5" t="s">
        <v>81</v>
      </c>
      <c r="B63" s="8" t="s">
        <v>277</v>
      </c>
      <c r="C63" s="9">
        <v>43831</v>
      </c>
      <c r="D63" s="9">
        <v>44166</v>
      </c>
      <c r="E63" s="10">
        <v>2020</v>
      </c>
      <c r="F63" s="8" t="s">
        <v>214</v>
      </c>
      <c r="G63" s="8" t="s">
        <v>278</v>
      </c>
      <c r="H63" s="8" t="s">
        <v>6</v>
      </c>
      <c r="I63" s="8" t="s">
        <v>279</v>
      </c>
    </row>
    <row r="64" spans="1:9" ht="18.75" customHeight="1" x14ac:dyDescent="0.2">
      <c r="A64" s="5" t="s">
        <v>82</v>
      </c>
      <c r="B64" s="8" t="s">
        <v>280</v>
      </c>
      <c r="C64" s="9">
        <v>43831</v>
      </c>
      <c r="D64" s="9">
        <v>44166</v>
      </c>
      <c r="E64" s="10">
        <v>2020</v>
      </c>
      <c r="F64" s="8" t="s">
        <v>214</v>
      </c>
      <c r="G64" s="8" t="s">
        <v>281</v>
      </c>
      <c r="H64" s="8" t="s">
        <v>6</v>
      </c>
      <c r="I64" s="8" t="s">
        <v>282</v>
      </c>
    </row>
  </sheetData>
  <phoneticPr fontId="1" type="noConversion"/>
  <conditionalFormatting sqref="B6:B35">
    <cfRule type="duplicateValues" dxfId="2" priority="3"/>
  </conditionalFormatting>
  <conditionalFormatting sqref="B36:B57">
    <cfRule type="duplicateValues" dxfId="1" priority="2"/>
  </conditionalFormatting>
  <conditionalFormatting sqref="B2: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DD</cp:lastModifiedBy>
  <dcterms:created xsi:type="dcterms:W3CDTF">2020-01-03T06:08:11Z</dcterms:created>
  <dcterms:modified xsi:type="dcterms:W3CDTF">2021-01-22T04:14:39Z</dcterms:modified>
</cp:coreProperties>
</file>